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BD25" i="2"/>
  <c r="C9"/>
  <c r="C11"/>
  <c r="C12"/>
  <c r="C8"/>
  <c r="AZ23"/>
  <c r="W23"/>
  <c r="P21"/>
  <c r="P22"/>
  <c r="P24"/>
  <c r="P23"/>
  <c r="L23"/>
  <c r="M23"/>
  <c r="N23"/>
  <c r="O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M22"/>
  <c r="M24"/>
  <c r="N21"/>
  <c r="O21"/>
  <c r="O22"/>
  <c r="O24"/>
  <c r="Q21"/>
  <c r="R21"/>
  <c r="R22"/>
  <c r="R24"/>
  <c r="S21"/>
  <c r="T21"/>
  <c r="T22"/>
  <c r="T24"/>
  <c r="U21"/>
  <c r="V21"/>
  <c r="V22"/>
  <c r="V24"/>
  <c r="W21"/>
  <c r="X21"/>
  <c r="X22"/>
  <c r="X24"/>
  <c r="Y21"/>
  <c r="Z21"/>
  <c r="Z22"/>
  <c r="Z24"/>
  <c r="AA21"/>
  <c r="AB21"/>
  <c r="AB22"/>
  <c r="AB24"/>
  <c r="AC21"/>
  <c r="AD21"/>
  <c r="AD22"/>
  <c r="AD24"/>
  <c r="AE21"/>
  <c r="AF21"/>
  <c r="AF22"/>
  <c r="AF24"/>
  <c r="AG21"/>
  <c r="AH21"/>
  <c r="AH22"/>
  <c r="AH24"/>
  <c r="AI21"/>
  <c r="AJ21"/>
  <c r="AJ22"/>
  <c r="AJ24"/>
  <c r="AK21"/>
  <c r="AL21"/>
  <c r="AL22"/>
  <c r="AL24"/>
  <c r="AM21"/>
  <c r="AN21"/>
  <c r="AN22"/>
  <c r="AN24"/>
  <c r="AO21"/>
  <c r="AP21"/>
  <c r="AP22"/>
  <c r="AP24"/>
  <c r="AQ21"/>
  <c r="AR21"/>
  <c r="AR22"/>
  <c r="AR24"/>
  <c r="AS21"/>
  <c r="AT21"/>
  <c r="AT22"/>
  <c r="AT24"/>
  <c r="AU21"/>
  <c r="AV21"/>
  <c r="AV22"/>
  <c r="AV24"/>
  <c r="AW21"/>
  <c r="AX21"/>
  <c r="AX22"/>
  <c r="AX24"/>
  <c r="AY21"/>
  <c r="AZ21"/>
  <c r="AZ22"/>
  <c r="AZ24"/>
  <c r="K23"/>
  <c r="K21"/>
  <c r="K22"/>
  <c r="K24"/>
  <c r="Q22"/>
  <c r="Q24"/>
  <c r="AO22"/>
  <c r="AO24"/>
  <c r="AC22"/>
  <c r="AC24"/>
  <c r="W22"/>
  <c r="W24"/>
  <c r="S22"/>
  <c r="S24"/>
  <c r="N22"/>
  <c r="N24"/>
  <c r="Y22"/>
  <c r="Y24"/>
  <c r="AE22"/>
  <c r="AE24"/>
  <c r="AG22"/>
  <c r="AI22"/>
  <c r="AI24"/>
  <c r="U22"/>
  <c r="U24"/>
  <c r="AM22"/>
  <c r="AM24"/>
  <c r="AS22"/>
  <c r="AS24"/>
  <c r="AY22"/>
  <c r="AY24"/>
  <c r="AW22"/>
  <c r="AW24"/>
  <c r="AU22"/>
  <c r="AU24"/>
  <c r="AQ22"/>
  <c r="AQ24"/>
  <c r="AK22"/>
  <c r="AK24"/>
  <c r="AA22"/>
  <c r="AA24"/>
  <c r="L22"/>
  <c r="L24"/>
  <c r="AG24"/>
  <c r="BA25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<sst xmlns="http://schemas.openxmlformats.org/spreadsheetml/2006/main" count="73" uniqueCount="73">
  <si>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</si>
  <si>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</si>
  <si>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</si>
  <si>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</si>
  <si>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</si>
  <si>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</si>
  <si>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</si>
  <si>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</si>
  <si>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</si>
  <si>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</si>
  <si>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</si>
  <si>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</si>
  <si>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</si>
  <si>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</si>
  <si>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</si>
  <si>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</si>
  <si>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</si>
  <si>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</si>
  <si>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</si>
  <si>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</si>
  <si>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</si>
  <si>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</si>
  <si>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</si>
  <si>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</si>
  <si>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</si>
  <si>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</si>
  <si>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</si>
  <si>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</si>
  <si>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</si>
  <si>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</si>
  <si>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</si>
  <si>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</si>
  <si>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</si>
  <si>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</si>
  <si>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</si>
  <si>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</si>
  <si>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</si>
  <si>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</si>
  <si>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</si>
  <si>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</si>
  <si>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</si>
  <si>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</si>
  <si>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</si>
  <si>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</si>
  <si>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</si>
  <si>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</si>
  <si>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</si>
  <si>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</si>
  <si>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</si>
  <si>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</si>
  <si>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</si>
  <si>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</si>
  <si>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</si>
  <si>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</si>
  <si>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</si>
  <si>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</si>
  <si>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</si>
  <si>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</si>
  <si>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</si>
  <si>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</si>
  <si>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</si>
  <si>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</si>
  <si>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</si>
  <si>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</si>
  <si>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</si>
  <si>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</si>
  <si>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</si>
  <si>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</si>
  <si>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</si>
  <si>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</si>
  <si>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</si>
  <si>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</si>
  <si>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05.09.2023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</si>
</sst>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62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>
      <c r="A5" s="54" t="s">
        <v>0</v>
      </c>
      <c r="B5" s="54"/>
      <c r="C5" s="31"/>
      <c r="D5" s="48" t="s">
        <v>70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>
      <c r="A6" s="54"/>
      <c r="B6" s="54"/>
      <c r="C6" s="42" t="s">
        <v>63</v>
      </c>
      <c r="D6" s="32" t="s">
        <v>65</v>
      </c>
      <c r="E6" s="32" t="s">
        <v>64</v>
      </c>
      <c r="F6" s="32" t="s">
        <v>66</v>
      </c>
      <c r="G6" s="42" t="s">
        <v>67</v>
      </c>
      <c r="H6" s="42" t="s">
        <v>68</v>
      </c>
      <c r="I6" s="42" t="s">
        <v>69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>
      <c r="A11" s="9">
        <v>4</v>
      </c>
      <c r="B11" s="26" t="s">
        <v>71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>
      <c r="A12" s="9">
        <v>5</v>
      </c>
      <c r="B12" s="26" t="s">
        <v>60</v>
      </c>
      <c r="C12" s="26">
        <f>SUM(K12:AZ12)</f>
        <v>84.4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84.4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84.4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5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6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11478.400000000001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11304.32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16456</v>
      </c>
      <c r="V22" s="3">
        <f t="shared" si="1"/>
        <v>6800</v>
      </c>
      <c r="W22" s="3">
        <f t="shared" si="1"/>
        <v>0</v>
      </c>
      <c r="X22" s="3">
        <f t="shared" si="1"/>
        <v>680</v>
      </c>
      <c r="Y22" s="3">
        <f t="shared" si="1"/>
        <v>0</v>
      </c>
      <c r="Z22" s="3">
        <f t="shared" si="1"/>
        <v>0</v>
      </c>
      <c r="AA22" s="3">
        <f t="shared" si="1"/>
        <v>2176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2720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816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1836.5440000000003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54.4</v>
      </c>
      <c r="P24" s="5">
        <f t="shared" si="3"/>
        <v>5086.9440000000004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740.52</v>
      </c>
      <c r="V24" s="5">
        <f t="shared" si="3"/>
        <v>204</v>
      </c>
      <c r="W24" s="5">
        <f t="shared" si="3"/>
        <v>0</v>
      </c>
      <c r="X24" s="5">
        <f t="shared" si="3"/>
        <v>40.799999999999997</v>
      </c>
      <c r="Y24" s="5">
        <f t="shared" si="3"/>
        <v>0</v>
      </c>
      <c r="Z24" s="5">
        <f t="shared" si="3"/>
        <v>0</v>
      </c>
      <c r="AA24" s="5">
        <f t="shared" si="3"/>
        <v>43.52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122.39999999999999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20.400000000000002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1088</v>
      </c>
    </row>
    <row r="25" spans="1:56" ht="38.2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9656.4080000000013</v>
      </c>
      <c r="BD25" s="2">
        <f>J4*71</f>
        <v>9656</v>
      </c>
    </row>
    <row r="26" spans="1:56" ht="39" customHeight="1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2023-09-18T19:07:42Z</dcterms:modified>
</cp:coreProperties>
</file>